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tabRatio="807" activeTab="0"/>
  </bookViews>
  <sheets>
    <sheet name="Zadanie 6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<sst xmlns="http://schemas.openxmlformats.org/spreadsheetml/2006/main" count="38" uniqueCount="31">
  <si>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1.</t>
  </si>
  <si>
    <t>Lp.</t>
  </si>
  <si>
    <t>Asortyment</t>
  </si>
  <si>
    <t>% VAT</t>
  </si>
  <si>
    <t>2.</t>
  </si>
  <si>
    <t>3.</t>
  </si>
  <si>
    <t>4.</t>
  </si>
  <si>
    <t>J.m.</t>
  </si>
  <si>
    <t>Cena jedn. netto w PLN</t>
  </si>
  <si>
    <t xml:space="preserve">Producent/           nr katalogowy </t>
  </si>
  <si>
    <t>op.</t>
  </si>
  <si>
    <t xml:space="preserve">Ilość </t>
  </si>
  <si>
    <t>zestaw</t>
  </si>
  <si>
    <t>RAZEM:</t>
  </si>
  <si>
    <t>Akryl na łyżki indywidualne w płynie, typu Duracrol Pakowany po 250 ml</t>
  </si>
  <si>
    <t>ZADANIE 6 - Akryle i żywice</t>
  </si>
  <si>
    <t>Załącznik nr 1 do umowy</t>
  </si>
  <si>
    <t>Wartość  brutto        w PLN</t>
  </si>
  <si>
    <t>Wartość netto w PLN</t>
  </si>
  <si>
    <t>FORMULARZ ASORTYMENTOWO-CENOWY</t>
  </si>
  <si>
    <t>Cena jedn.               brutto w PLN</t>
  </si>
  <si>
    <t xml:space="preserve">Akryl na łyżki indywidualne w proszku, typu Duracrol                                                            Pakowany po 500g. </t>
  </si>
  <si>
    <t>Akryl do napraw protez różowy polimeryzujący na zimno. Np. Durakryl Plus Proszek(1000g) + płyn(500ml)</t>
  </si>
  <si>
    <t>Masa akrylowa na płyty protez różowa, polimeryzowana na gorąco o niskiej kurczliwości, nie przebarwiająca się Postać proszek(1000g) + płyn(500ml). Typu Superakryl Plus</t>
  </si>
  <si>
    <t>Żywica akrylowa na korony ( na gorąco) Superakryl C+B zestaw proszek 250g i płyn w kolorze nr 1</t>
  </si>
  <si>
    <t>Żywica akrylowa na korony ( na gorąco) Superakryl C+B zestaw proszek250g  i płyn w kolorze nr 5</t>
  </si>
  <si>
    <t>Żywica akrylowa na korony ( na gorąco) Superakryl C+B zestaw proszek 250g i płyn w kolorze nr 9</t>
  </si>
  <si>
    <t>Żywica akrylowa na korony ( na gorąco) Superakryl C+B zestaw proszek 250g  i płyn w kolorze nr 41</t>
  </si>
  <si>
    <t>Żywica akrylowa na korony ( na gorąco) Superakryl C+B zestaw proszek 250g  i płyn w kolorze 45</t>
  </si>
  <si>
    <t>DOSTAWA URZĄDZEŃ,MATERIAŁÓW, AKCERORIÓW ORTODONTYCZNYCH I PROTETYCZNYCH</t>
  </si>
  <si>
    <t>Załącznik nr 6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</si>
</sst>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&quot; zł&quot;"/>
    <numFmt numFmtId="171" formatCode="_-* #,##0.00&quot; zł&quot;_-;\-* #,##0.00&quot; zł&quot;_-;_-* \-??&quot; zł&quot;_-;_-@_-"/>
  </numFmts>
  <fonts count="40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O26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5.375" style="4" customWidth="1"/>
    <col min="2" max="2" width="45.25390625" style="4" customWidth="1"/>
    <col min="3" max="3" width="8.625" style="4" bestFit="1" customWidth="1"/>
    <col min="4" max="4" width="9.625" style="4" customWidth="1"/>
    <col min="5" max="5" width="14.375" style="4" customWidth="1"/>
    <col min="6" max="6" width="18.00390625" style="4" customWidth="1"/>
    <col min="7" max="7" width="6.375" style="4" customWidth="1"/>
    <col min="8" max="8" width="14.625" style="4" customWidth="1"/>
    <col min="9" max="9" width="17.875" style="4" customWidth="1"/>
    <col min="10" max="10" width="17.625" style="4" customWidth="1"/>
    <col min="11" max="11" width="8.375" style="4" hidden="1" customWidth="1"/>
    <col min="12" max="16384" width="9.125" style="4" customWidth="1"/>
  </cols>
  <sheetData>
    <row r="1" spans="7:11" ht="13.5" customHeight="1">
      <c r="G1" s="24" t="s">
        <v>30</v>
      </c>
      <c r="H1" s="24"/>
      <c r="I1" s="25"/>
      <c r="J1" s="25"/>
      <c r="K1" s="1"/>
    </row>
    <row r="2" spans="7:11" ht="15">
      <c r="G2" s="1"/>
      <c r="H2" s="1"/>
      <c r="I2" s="24" t="s">
        <v>16</v>
      </c>
      <c r="J2" s="25"/>
      <c r="K2" s="25"/>
    </row>
    <row r="3" ht="20.25" customHeight="1" hidden="1"/>
    <row r="4" ht="12.75" hidden="1"/>
    <row r="5" spans="1:2" ht="12.75" hidden="1">
      <c r="A5" s="6"/>
      <c r="B5" s="6"/>
    </row>
    <row r="6" spans="1:12" s="1" customFormat="1" ht="15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3" ht="10.5" customHeight="1">
      <c r="A7" s="6"/>
      <c r="B7" s="6"/>
      <c r="C7" s="6"/>
    </row>
    <row r="8" spans="1:3" ht="12.75" hidden="1">
      <c r="A8" s="6"/>
      <c r="B8" s="6"/>
      <c r="C8" s="6"/>
    </row>
    <row r="9" spans="1:2" ht="12.75" hidden="1">
      <c r="A9" s="6"/>
      <c r="B9" s="6"/>
    </row>
    <row r="10" spans="1:119" s="15" customFormat="1" ht="15" customHeight="1">
      <c r="A10" s="26" t="s">
        <v>29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2" ht="15.75" customHeight="1">
      <c r="A11" s="6"/>
      <c r="B11" s="6"/>
    </row>
    <row r="12" spans="1:2" ht="15.75" customHeight="1">
      <c r="A12" s="6"/>
      <c r="B12" s="6"/>
    </row>
    <row r="13" spans="1:2" s="1" customFormat="1" ht="15.75" customHeight="1">
      <c r="A13" s="2" t="s">
        <v>15</v>
      </c>
      <c r="B13" s="2"/>
    </row>
    <row r="14" spans="1:2" s="1" customFormat="1" ht="15.75" customHeight="1">
      <c r="A14" s="2"/>
      <c r="B14" s="2"/>
    </row>
    <row r="15" spans="1:11" ht="45.75" customHeight="1">
      <c r="A15" s="7" t="s">
        <v>1</v>
      </c>
      <c r="B15" s="7" t="s">
        <v>2</v>
      </c>
      <c r="C15" s="7" t="s">
        <v>7</v>
      </c>
      <c r="D15" s="7" t="s">
        <v>11</v>
      </c>
      <c r="E15" s="7" t="s">
        <v>8</v>
      </c>
      <c r="F15" s="7" t="s">
        <v>18</v>
      </c>
      <c r="G15" s="7" t="s">
        <v>3</v>
      </c>
      <c r="H15" s="7" t="s">
        <v>20</v>
      </c>
      <c r="I15" s="7" t="s">
        <v>17</v>
      </c>
      <c r="J15" s="8" t="s">
        <v>9</v>
      </c>
      <c r="K15" s="17"/>
    </row>
    <row r="16" spans="1:11" ht="18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12"/>
    </row>
    <row r="17" spans="1:11" ht="38.25">
      <c r="A17" s="10" t="s">
        <v>0</v>
      </c>
      <c r="B17" s="5" t="s">
        <v>22</v>
      </c>
      <c r="C17" s="3" t="s">
        <v>12</v>
      </c>
      <c r="D17" s="3">
        <v>3</v>
      </c>
      <c r="E17" s="14"/>
      <c r="F17" s="13"/>
      <c r="G17" s="11"/>
      <c r="H17" s="11"/>
      <c r="I17" s="11"/>
      <c r="J17" s="9"/>
      <c r="K17" s="12"/>
    </row>
    <row r="18" spans="1:11" ht="51">
      <c r="A18" s="10" t="s">
        <v>4</v>
      </c>
      <c r="B18" s="16" t="s">
        <v>23</v>
      </c>
      <c r="C18" s="3" t="s">
        <v>12</v>
      </c>
      <c r="D18" s="3">
        <v>5</v>
      </c>
      <c r="E18" s="14"/>
      <c r="F18" s="13"/>
      <c r="G18" s="11"/>
      <c r="H18" s="11"/>
      <c r="I18" s="11"/>
      <c r="J18" s="9"/>
      <c r="K18" s="12"/>
    </row>
    <row r="19" spans="1:11" ht="25.5">
      <c r="A19" s="10" t="s">
        <v>5</v>
      </c>
      <c r="B19" s="16" t="s">
        <v>14</v>
      </c>
      <c r="C19" s="3" t="s">
        <v>10</v>
      </c>
      <c r="D19" s="3">
        <v>5</v>
      </c>
      <c r="E19" s="14"/>
      <c r="F19" s="13"/>
      <c r="G19" s="11"/>
      <c r="H19" s="11"/>
      <c r="I19" s="11"/>
      <c r="J19" s="9"/>
      <c r="K19" s="12"/>
    </row>
    <row r="20" spans="1:11" ht="25.5">
      <c r="A20" s="10" t="s">
        <v>6</v>
      </c>
      <c r="B20" s="16" t="s">
        <v>21</v>
      </c>
      <c r="C20" s="3" t="s">
        <v>10</v>
      </c>
      <c r="D20" s="3">
        <v>5</v>
      </c>
      <c r="E20" s="14"/>
      <c r="F20" s="13"/>
      <c r="G20" s="11"/>
      <c r="H20" s="11"/>
      <c r="I20" s="11"/>
      <c r="J20" s="9"/>
      <c r="K20" s="12"/>
    </row>
    <row r="21" spans="1:11" ht="25.5">
      <c r="A21" s="10">
        <v>5</v>
      </c>
      <c r="B21" s="16" t="s">
        <v>24</v>
      </c>
      <c r="C21" s="3" t="s">
        <v>12</v>
      </c>
      <c r="D21" s="3">
        <v>2</v>
      </c>
      <c r="E21" s="14"/>
      <c r="F21" s="13"/>
      <c r="G21" s="11"/>
      <c r="H21" s="11"/>
      <c r="I21" s="11"/>
      <c r="J21" s="9"/>
      <c r="K21" s="12"/>
    </row>
    <row r="22" spans="1:11" ht="25.5">
      <c r="A22" s="10">
        <v>6</v>
      </c>
      <c r="B22" s="16" t="s">
        <v>25</v>
      </c>
      <c r="C22" s="3" t="s">
        <v>12</v>
      </c>
      <c r="D22" s="3">
        <v>2</v>
      </c>
      <c r="E22" s="14"/>
      <c r="F22" s="13"/>
      <c r="G22" s="11"/>
      <c r="H22" s="11"/>
      <c r="I22" s="11"/>
      <c r="J22" s="9"/>
      <c r="K22" s="12"/>
    </row>
    <row r="23" spans="1:11" ht="25.5">
      <c r="A23" s="10">
        <v>7</v>
      </c>
      <c r="B23" s="16" t="s">
        <v>26</v>
      </c>
      <c r="C23" s="3" t="s">
        <v>12</v>
      </c>
      <c r="D23" s="3">
        <v>2</v>
      </c>
      <c r="E23" s="14"/>
      <c r="F23" s="13"/>
      <c r="G23" s="11"/>
      <c r="H23" s="11"/>
      <c r="I23" s="11"/>
      <c r="J23" s="9"/>
      <c r="K23" s="12"/>
    </row>
    <row r="24" spans="1:11" ht="25.5">
      <c r="A24" s="10">
        <v>8</v>
      </c>
      <c r="B24" s="16" t="s">
        <v>27</v>
      </c>
      <c r="C24" s="3" t="s">
        <v>12</v>
      </c>
      <c r="D24" s="3">
        <v>2</v>
      </c>
      <c r="E24" s="14"/>
      <c r="F24" s="13"/>
      <c r="G24" s="11"/>
      <c r="H24" s="11"/>
      <c r="I24" s="11"/>
      <c r="J24" s="9"/>
      <c r="K24" s="12"/>
    </row>
    <row r="25" spans="1:11" ht="25.5">
      <c r="A25" s="10">
        <v>9</v>
      </c>
      <c r="B25" s="22" t="s">
        <v>28</v>
      </c>
      <c r="C25" s="3" t="s">
        <v>12</v>
      </c>
      <c r="D25" s="3">
        <v>2</v>
      </c>
      <c r="E25" s="14"/>
      <c r="F25" s="13"/>
      <c r="G25" s="11"/>
      <c r="H25" s="11"/>
      <c r="I25" s="11"/>
      <c r="J25" s="9"/>
      <c r="K25" s="12"/>
    </row>
    <row r="26" spans="1:10" s="1" customFormat="1" ht="15">
      <c r="A26" s="23" t="s">
        <v>13</v>
      </c>
      <c r="B26" s="23"/>
      <c r="C26" s="23"/>
      <c r="D26" s="23"/>
      <c r="E26" s="23"/>
      <c r="F26" s="20">
        <f>SUM(F17:F25)</f>
        <v>0</v>
      </c>
      <c r="G26" s="19"/>
      <c r="H26" s="19"/>
      <c r="I26" s="21"/>
      <c r="J26" s="18"/>
    </row>
  </sheetData>
  <sheetProtection/>
  <mergeCells count="5">
    <mergeCell ref="A26:E26"/>
    <mergeCell ref="G1:J1"/>
    <mergeCell ref="I2:K2"/>
    <mergeCell ref="A10:L10"/>
    <mergeCell ref="A6:L6"/>
  </mergeCells>
  <printOptions/>
  <pageMargins left="0.7086614173228347" right="0.7086614173228347" top="0.7086614173228347" bottom="0.7086614173228347" header="0.5118110236220472" footer="0.5118110236220472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Angeld</dc:creator>
  <cp:keywords/>
  <dc:description/>
  <cp:lastModifiedBy>operator</cp:lastModifiedBy>
  <cp:lastPrinted>2009-04-08T12:41:10Z</cp:lastPrinted>
  <dcterms:created xsi:type="dcterms:W3CDTF">2002-09-24T20:31:25Z</dcterms:created>
  <dcterms:modified xsi:type="dcterms:W3CDTF">2010-02-15T23:00:49Z</dcterms:modified>
  <cp:category/>
  <cp:version/>
  <cp:contentType/>
  <cp:contentStatus/>
</cp:coreProperties>
</file>